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ls-hashimoto\moug_answer\No_0013\"/>
    </mc:Choice>
  </mc:AlternateContent>
  <xr:revisionPtr revIDLastSave="0" documentId="13_ncr:1_{F2DFD217-D862-459D-95D0-B1E89902D215}" xr6:coauthVersionLast="47" xr6:coauthVersionMax="47" xr10:uidLastSave="{00000000-0000-0000-0000-000000000000}"/>
  <bookViews>
    <workbookView xWindow="51300" yWindow="2355" windowWidth="21435" windowHeight="27705" activeTab="3" xr2:uid="{0DA577FE-296C-489A-B85C-7F532D5F1545}"/>
  </bookViews>
  <sheets>
    <sheet name="SEQUENCE" sheetId="1" r:id="rId1"/>
    <sheet name="SEQUENCE関数1" sheetId="2" r:id="rId2"/>
    <sheet name="SEQUENCE関数2" sheetId="3" r:id="rId3"/>
    <sheet name="SEQUENCE関数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  <c r="H1" i="4"/>
  <c r="G1" i="4"/>
  <c r="F1" i="4"/>
  <c r="E1" i="4"/>
  <c r="D1" i="4"/>
  <c r="F1" i="3"/>
  <c r="G1" i="3"/>
  <c r="H1" i="3"/>
  <c r="I1" i="3"/>
  <c r="D1" i="3"/>
  <c r="E1" i="3"/>
  <c r="G1" i="2"/>
  <c r="H1" i="2"/>
  <c r="I1" i="2"/>
  <c r="J1" i="2"/>
  <c r="K1" i="2"/>
  <c r="G2" i="2"/>
  <c r="H2" i="2"/>
  <c r="I2" i="2"/>
  <c r="J2" i="2"/>
  <c r="K2" i="2"/>
  <c r="G3" i="2"/>
  <c r="H3" i="2"/>
  <c r="I3" i="2"/>
  <c r="J3" i="2"/>
  <c r="K3" i="2"/>
  <c r="G4" i="2"/>
  <c r="H4" i="2"/>
  <c r="I4" i="2"/>
  <c r="J4" i="2"/>
  <c r="K4" i="2"/>
  <c r="A1" i="2"/>
  <c r="B1" i="2" s="1"/>
  <c r="D1" i="2"/>
  <c r="E1" i="2"/>
  <c r="C2" i="2"/>
  <c r="D2" i="2"/>
  <c r="B3" i="2"/>
  <c r="C3" i="2"/>
  <c r="A4" i="2"/>
  <c r="B4" i="2"/>
  <c r="C4" i="2"/>
  <c r="D4" i="2"/>
  <c r="E4" i="2"/>
  <c r="S10" i="1"/>
  <c r="R10" i="1"/>
  <c r="O10" i="1"/>
  <c r="N10" i="1"/>
  <c r="S9" i="1"/>
  <c r="R9" i="1"/>
  <c r="O9" i="1"/>
  <c r="N9" i="1"/>
  <c r="S8" i="1"/>
  <c r="R8" i="1"/>
  <c r="O8" i="1"/>
  <c r="N8" i="1"/>
  <c r="S7" i="1"/>
  <c r="R7" i="1"/>
  <c r="O7" i="1"/>
  <c r="N7" i="1"/>
  <c r="S6" i="1"/>
  <c r="R6" i="1"/>
  <c r="O6" i="1"/>
  <c r="N6" i="1"/>
  <c r="S5" i="1"/>
  <c r="R5" i="1"/>
  <c r="O5" i="1"/>
  <c r="N5" i="1"/>
  <c r="S4" i="1"/>
  <c r="R4" i="1"/>
  <c r="O4" i="1"/>
  <c r="N4" i="1"/>
  <c r="S3" i="1"/>
  <c r="R3" i="1"/>
  <c r="O3" i="1"/>
  <c r="N3" i="1"/>
  <c r="S2" i="1"/>
  <c r="R2" i="1"/>
  <c r="O2" i="1"/>
  <c r="N2" i="1"/>
  <c r="S1" i="1"/>
  <c r="R1" i="1"/>
  <c r="O1" i="1"/>
  <c r="N1" i="1"/>
  <c r="L1" i="1"/>
  <c r="U10" i="1" s="1"/>
  <c r="A1" i="1"/>
  <c r="H10" i="1" s="1"/>
  <c r="E3" i="2" l="1"/>
  <c r="A3" i="2"/>
  <c r="B2" i="2"/>
  <c r="C1" i="2"/>
  <c r="D3" i="2"/>
  <c r="E2" i="2"/>
  <c r="A2" i="2"/>
  <c r="I1" i="1"/>
  <c r="E2" i="1"/>
  <c r="A3" i="1"/>
  <c r="I3" i="1"/>
  <c r="E4" i="1"/>
  <c r="A5" i="1"/>
  <c r="E5" i="1"/>
  <c r="I5" i="1"/>
  <c r="A6" i="1"/>
  <c r="I6" i="1"/>
  <c r="A7" i="1"/>
  <c r="E7" i="1"/>
  <c r="I7" i="1"/>
  <c r="A8" i="1"/>
  <c r="E8" i="1"/>
  <c r="I8" i="1"/>
  <c r="A9" i="1"/>
  <c r="E9" i="1"/>
  <c r="A10" i="1"/>
  <c r="E10" i="1"/>
  <c r="I10" i="1"/>
  <c r="J1" i="1"/>
  <c r="F2" i="1"/>
  <c r="B3" i="1"/>
  <c r="J3" i="1"/>
  <c r="F4" i="1"/>
  <c r="B5" i="1"/>
  <c r="J5" i="1"/>
  <c r="J6" i="1"/>
  <c r="F7" i="1"/>
  <c r="B8" i="1"/>
  <c r="J8" i="1"/>
  <c r="F9" i="1"/>
  <c r="B10" i="1"/>
  <c r="J10" i="1"/>
  <c r="C1" i="1"/>
  <c r="G1" i="1"/>
  <c r="P1" i="1"/>
  <c r="T1" i="1"/>
  <c r="C2" i="1"/>
  <c r="G2" i="1"/>
  <c r="L2" i="1"/>
  <c r="P2" i="1"/>
  <c r="T2" i="1"/>
  <c r="C3" i="1"/>
  <c r="G3" i="1"/>
  <c r="L3" i="1"/>
  <c r="P3" i="1"/>
  <c r="T3" i="1"/>
  <c r="C4" i="1"/>
  <c r="G4" i="1"/>
  <c r="L4" i="1"/>
  <c r="P4" i="1"/>
  <c r="T4" i="1"/>
  <c r="C5" i="1"/>
  <c r="G5" i="1"/>
  <c r="L5" i="1"/>
  <c r="P5" i="1"/>
  <c r="T5" i="1"/>
  <c r="C6" i="1"/>
  <c r="G6" i="1"/>
  <c r="L6" i="1"/>
  <c r="P6" i="1"/>
  <c r="T6" i="1"/>
  <c r="C7" i="1"/>
  <c r="G7" i="1"/>
  <c r="L7" i="1"/>
  <c r="P7" i="1"/>
  <c r="T7" i="1"/>
  <c r="C8" i="1"/>
  <c r="G8" i="1"/>
  <c r="L8" i="1"/>
  <c r="P8" i="1"/>
  <c r="T8" i="1"/>
  <c r="C9" i="1"/>
  <c r="G9" i="1"/>
  <c r="L9" i="1"/>
  <c r="P9" i="1"/>
  <c r="T9" i="1"/>
  <c r="C10" i="1"/>
  <c r="G10" i="1"/>
  <c r="L10" i="1"/>
  <c r="P10" i="1"/>
  <c r="T10" i="1"/>
  <c r="E1" i="1"/>
  <c r="A2" i="1"/>
  <c r="I2" i="1"/>
  <c r="E3" i="1"/>
  <c r="A4" i="1"/>
  <c r="I4" i="1"/>
  <c r="E6" i="1"/>
  <c r="I9" i="1"/>
  <c r="B1" i="1"/>
  <c r="F1" i="1"/>
  <c r="B2" i="1"/>
  <c r="J2" i="1"/>
  <c r="F3" i="1"/>
  <c r="B4" i="1"/>
  <c r="J4" i="1"/>
  <c r="F5" i="1"/>
  <c r="B6" i="1"/>
  <c r="F6" i="1"/>
  <c r="B7" i="1"/>
  <c r="J7" i="1"/>
  <c r="F8" i="1"/>
  <c r="B9" i="1"/>
  <c r="J9" i="1"/>
  <c r="F10" i="1"/>
  <c r="D1" i="1"/>
  <c r="H1" i="1"/>
  <c r="M1" i="1"/>
  <c r="Q1" i="1"/>
  <c r="U1" i="1"/>
  <c r="D2" i="1"/>
  <c r="H2" i="1"/>
  <c r="M2" i="1"/>
  <c r="Q2" i="1"/>
  <c r="U2" i="1"/>
  <c r="D3" i="1"/>
  <c r="H3" i="1"/>
  <c r="M3" i="1"/>
  <c r="Q3" i="1"/>
  <c r="U3" i="1"/>
  <c r="D4" i="1"/>
  <c r="H4" i="1"/>
  <c r="M4" i="1"/>
  <c r="Q4" i="1"/>
  <c r="U4" i="1"/>
  <c r="D5" i="1"/>
  <c r="H5" i="1"/>
  <c r="M5" i="1"/>
  <c r="Q5" i="1"/>
  <c r="U5" i="1"/>
  <c r="D6" i="1"/>
  <c r="H6" i="1"/>
  <c r="M6" i="1"/>
  <c r="Q6" i="1"/>
  <c r="U6" i="1"/>
  <c r="D7" i="1"/>
  <c r="H7" i="1"/>
  <c r="M7" i="1"/>
  <c r="Q7" i="1"/>
  <c r="U7" i="1"/>
  <c r="D8" i="1"/>
  <c r="H8" i="1"/>
  <c r="M8" i="1"/>
  <c r="Q8" i="1"/>
  <c r="U8" i="1"/>
  <c r="D9" i="1"/>
  <c r="H9" i="1"/>
  <c r="M9" i="1"/>
  <c r="Q9" i="1"/>
  <c r="U9" i="1"/>
  <c r="D10" i="1"/>
  <c r="M10" i="1"/>
  <c r="Q10" i="1"/>
</calcChain>
</file>

<file path=xl/sharedStrings.xml><?xml version="1.0" encoding="utf-8"?>
<sst xmlns="http://schemas.openxmlformats.org/spreadsheetml/2006/main" count="10" uniqueCount="7">
  <si>
    <t>https://dekiru.net/article/22297/#amp_tf=%251%24s%20%E3%82%88%E3%82%8A&amp;aoh=16764959906649&amp;referrer=https%3A%2F%2Fwww.google.com&amp;ampshare=https%3A%2F%2Fdekiru.net%2Farticle%2F22297%2F</t>
    <phoneticPr fontId="2"/>
  </si>
  <si>
    <t>SEQUENCE</t>
    <phoneticPr fontId="2"/>
  </si>
  <si>
    <r>
      <rPr>
        <b/>
        <sz val="11"/>
        <color theme="1"/>
        <rFont val="游ゴシック"/>
        <family val="3"/>
        <charset val="128"/>
        <scheme val="minor"/>
      </rPr>
      <t>SEQUENCE</t>
    </r>
    <r>
      <rPr>
        <sz val="11"/>
        <color theme="1"/>
        <rFont val="游ゴシック"/>
        <family val="2"/>
        <charset val="128"/>
        <scheme val="minor"/>
      </rPr>
      <t>関数1</t>
    </r>
    <phoneticPr fontId="2"/>
  </si>
  <si>
    <t>GL コード</t>
    <phoneticPr fontId="2"/>
  </si>
  <si>
    <r>
      <rPr>
        <b/>
        <sz val="11"/>
        <color theme="1"/>
        <rFont val="游ゴシック"/>
        <family val="3"/>
        <charset val="128"/>
        <scheme val="minor"/>
      </rPr>
      <t>SEQUENCE</t>
    </r>
    <r>
      <rPr>
        <sz val="11"/>
        <color theme="1"/>
        <rFont val="游ゴシック"/>
        <family val="2"/>
        <charset val="128"/>
        <scheme val="minor"/>
      </rPr>
      <t>関数2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</si>
  <si>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SEQUENCE</t>
    </r>
    <r>
      <rPr>
        <sz val="11"/>
        <color theme="1"/>
        <rFont val="游ゴシック"/>
        <family val="2"/>
        <charset val="128"/>
        <scheme val="minor"/>
      </rPr>
      <t>関数3</t>
    </r>
    <phoneticPr fontId="2"/>
  </si>
  <si>
    <t>https://support.microsoft.com/ja-jp/office/sequence-%E9%96%A2%E6%95%B0-57467a98-57e0-4817-9f14-2eb78519ca90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</si>
</sst>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kiru.net/article/2229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microsoft.com/ja-jp/office/sequence-%E9%96%A2%E6%95%B0-57467a98-57e0-4817-9f14-2eb78519ca9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microsoft.com/ja-jp/office/sequence-%E9%96%A2%E6%95%B0-57467a98-57e0-4817-9f14-2eb78519ca9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microsoft.com/ja-jp/office/sequence-%E9%96%A2%E6%95%B0-57467a98-57e0-4817-9f14-2eb78519ca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EE4D-37BA-4CEE-8C95-B923BA42712D}">
  <dimension ref="A1:U12"/>
  <sheetViews>
    <sheetView workbookViewId="0">
      <selection activeCell="L1" sqref="L1"/>
    </sheetView>
  </sheetViews>
  <sheetFormatPr defaultRowHeight="18.75" x14ac:dyDescent="0.4"/>
  <sheetData>
    <row r="1" spans="1:21" x14ac:dyDescent="0.4">
      <c r="A1">
        <f t="shared" ref="A1:J10" si="0">IF(AND(ROW()=1,COLUMN()=1),1,$A$1+(ROW()-1)*30+(COLUMN()-1)*3)</f>
        <v>1</v>
      </c>
      <c r="B1">
        <f t="shared" si="0"/>
        <v>4</v>
      </c>
      <c r="C1">
        <f t="shared" si="0"/>
        <v>7</v>
      </c>
      <c r="D1">
        <f t="shared" si="0"/>
        <v>10</v>
      </c>
      <c r="E1">
        <f t="shared" si="0"/>
        <v>13</v>
      </c>
      <c r="F1">
        <f t="shared" si="0"/>
        <v>16</v>
      </c>
      <c r="G1">
        <f t="shared" si="0"/>
        <v>19</v>
      </c>
      <c r="H1">
        <f t="shared" si="0"/>
        <v>22</v>
      </c>
      <c r="I1">
        <f t="shared" si="0"/>
        <v>25</v>
      </c>
      <c r="J1">
        <f t="shared" si="0"/>
        <v>28</v>
      </c>
      <c r="L1">
        <f t="shared" ref="L1:U10" si="1">IF(
    AND(ROW()=1,COLUMN()=12),
    1,
    $L$1+(ROW()-1)*30+(COLUMN()-12)*3
   )</f>
        <v>1</v>
      </c>
      <c r="M1">
        <f t="shared" si="1"/>
        <v>4</v>
      </c>
      <c r="N1">
        <f t="shared" si="1"/>
        <v>7</v>
      </c>
      <c r="O1">
        <f t="shared" si="1"/>
        <v>10</v>
      </c>
      <c r="P1">
        <f t="shared" si="1"/>
        <v>13</v>
      </c>
      <c r="Q1">
        <f t="shared" si="1"/>
        <v>16</v>
      </c>
      <c r="R1">
        <f t="shared" si="1"/>
        <v>19</v>
      </c>
      <c r="S1">
        <f t="shared" si="1"/>
        <v>22</v>
      </c>
      <c r="T1">
        <f t="shared" si="1"/>
        <v>25</v>
      </c>
      <c r="U1">
        <f t="shared" si="1"/>
        <v>28</v>
      </c>
    </row>
    <row r="2" spans="1:21" x14ac:dyDescent="0.4">
      <c r="A2">
        <f t="shared" si="0"/>
        <v>31</v>
      </c>
      <c r="B2">
        <f t="shared" si="0"/>
        <v>34</v>
      </c>
      <c r="C2">
        <f t="shared" si="0"/>
        <v>37</v>
      </c>
      <c r="D2">
        <f t="shared" si="0"/>
        <v>40</v>
      </c>
      <c r="E2">
        <f t="shared" si="0"/>
        <v>43</v>
      </c>
      <c r="F2">
        <f t="shared" si="0"/>
        <v>46</v>
      </c>
      <c r="G2">
        <f t="shared" si="0"/>
        <v>49</v>
      </c>
      <c r="H2">
        <f t="shared" si="0"/>
        <v>52</v>
      </c>
      <c r="I2">
        <f t="shared" si="0"/>
        <v>55</v>
      </c>
      <c r="J2">
        <f t="shared" si="0"/>
        <v>58</v>
      </c>
      <c r="L2">
        <f t="shared" si="1"/>
        <v>31</v>
      </c>
      <c r="M2">
        <f t="shared" si="1"/>
        <v>34</v>
      </c>
      <c r="N2">
        <f t="shared" si="1"/>
        <v>37</v>
      </c>
      <c r="O2">
        <f t="shared" si="1"/>
        <v>40</v>
      </c>
      <c r="P2">
        <f t="shared" si="1"/>
        <v>43</v>
      </c>
      <c r="Q2">
        <f t="shared" si="1"/>
        <v>46</v>
      </c>
      <c r="R2">
        <f t="shared" si="1"/>
        <v>49</v>
      </c>
      <c r="S2">
        <f t="shared" si="1"/>
        <v>52</v>
      </c>
      <c r="T2">
        <f t="shared" si="1"/>
        <v>55</v>
      </c>
      <c r="U2">
        <f t="shared" si="1"/>
        <v>58</v>
      </c>
    </row>
    <row r="3" spans="1:21" x14ac:dyDescent="0.4">
      <c r="A3">
        <f t="shared" si="0"/>
        <v>61</v>
      </c>
      <c r="B3">
        <f t="shared" si="0"/>
        <v>64</v>
      </c>
      <c r="C3">
        <f t="shared" si="0"/>
        <v>67</v>
      </c>
      <c r="D3">
        <f t="shared" si="0"/>
        <v>70</v>
      </c>
      <c r="E3">
        <f t="shared" si="0"/>
        <v>73</v>
      </c>
      <c r="F3">
        <f t="shared" si="0"/>
        <v>76</v>
      </c>
      <c r="G3">
        <f t="shared" si="0"/>
        <v>79</v>
      </c>
      <c r="H3">
        <f t="shared" si="0"/>
        <v>82</v>
      </c>
      <c r="I3">
        <f t="shared" si="0"/>
        <v>85</v>
      </c>
      <c r="J3">
        <f t="shared" si="0"/>
        <v>88</v>
      </c>
      <c r="L3">
        <f t="shared" si="1"/>
        <v>61</v>
      </c>
      <c r="M3">
        <f t="shared" si="1"/>
        <v>64</v>
      </c>
      <c r="N3">
        <f t="shared" si="1"/>
        <v>67</v>
      </c>
      <c r="O3">
        <f t="shared" si="1"/>
        <v>70</v>
      </c>
      <c r="P3">
        <f t="shared" si="1"/>
        <v>73</v>
      </c>
      <c r="Q3">
        <f t="shared" si="1"/>
        <v>76</v>
      </c>
      <c r="R3">
        <f t="shared" si="1"/>
        <v>79</v>
      </c>
      <c r="S3">
        <f t="shared" si="1"/>
        <v>82</v>
      </c>
      <c r="T3">
        <f t="shared" si="1"/>
        <v>85</v>
      </c>
      <c r="U3">
        <f t="shared" si="1"/>
        <v>88</v>
      </c>
    </row>
    <row r="4" spans="1:21" x14ac:dyDescent="0.4">
      <c r="A4">
        <f t="shared" si="0"/>
        <v>91</v>
      </c>
      <c r="B4">
        <f t="shared" si="0"/>
        <v>94</v>
      </c>
      <c r="C4">
        <f t="shared" si="0"/>
        <v>97</v>
      </c>
      <c r="D4">
        <f t="shared" si="0"/>
        <v>100</v>
      </c>
      <c r="E4">
        <f t="shared" si="0"/>
        <v>103</v>
      </c>
      <c r="F4">
        <f t="shared" si="0"/>
        <v>106</v>
      </c>
      <c r="G4">
        <f t="shared" si="0"/>
        <v>109</v>
      </c>
      <c r="H4">
        <f t="shared" si="0"/>
        <v>112</v>
      </c>
      <c r="I4">
        <f t="shared" si="0"/>
        <v>115</v>
      </c>
      <c r="J4">
        <f t="shared" si="0"/>
        <v>118</v>
      </c>
      <c r="L4">
        <f t="shared" si="1"/>
        <v>91</v>
      </c>
      <c r="M4">
        <f t="shared" si="1"/>
        <v>94</v>
      </c>
      <c r="N4">
        <f t="shared" si="1"/>
        <v>97</v>
      </c>
      <c r="O4">
        <f t="shared" si="1"/>
        <v>100</v>
      </c>
      <c r="P4">
        <f t="shared" si="1"/>
        <v>103</v>
      </c>
      <c r="Q4">
        <f t="shared" si="1"/>
        <v>106</v>
      </c>
      <c r="R4">
        <f t="shared" si="1"/>
        <v>109</v>
      </c>
      <c r="S4">
        <f t="shared" si="1"/>
        <v>112</v>
      </c>
      <c r="T4">
        <f t="shared" si="1"/>
        <v>115</v>
      </c>
      <c r="U4">
        <f t="shared" si="1"/>
        <v>118</v>
      </c>
    </row>
    <row r="5" spans="1:21" x14ac:dyDescent="0.4">
      <c r="A5">
        <f t="shared" si="0"/>
        <v>121</v>
      </c>
      <c r="B5">
        <f t="shared" si="0"/>
        <v>124</v>
      </c>
      <c r="C5">
        <f t="shared" si="0"/>
        <v>127</v>
      </c>
      <c r="D5">
        <f t="shared" si="0"/>
        <v>130</v>
      </c>
      <c r="E5">
        <f t="shared" si="0"/>
        <v>133</v>
      </c>
      <c r="F5">
        <f t="shared" si="0"/>
        <v>136</v>
      </c>
      <c r="G5">
        <f t="shared" si="0"/>
        <v>139</v>
      </c>
      <c r="H5">
        <f t="shared" si="0"/>
        <v>142</v>
      </c>
      <c r="I5">
        <f t="shared" si="0"/>
        <v>145</v>
      </c>
      <c r="J5">
        <f t="shared" si="0"/>
        <v>148</v>
      </c>
      <c r="L5">
        <f t="shared" si="1"/>
        <v>121</v>
      </c>
      <c r="M5">
        <f t="shared" si="1"/>
        <v>124</v>
      </c>
      <c r="N5">
        <f t="shared" si="1"/>
        <v>127</v>
      </c>
      <c r="O5">
        <f t="shared" si="1"/>
        <v>130</v>
      </c>
      <c r="P5">
        <f t="shared" si="1"/>
        <v>133</v>
      </c>
      <c r="Q5">
        <f t="shared" si="1"/>
        <v>136</v>
      </c>
      <c r="R5">
        <f t="shared" si="1"/>
        <v>139</v>
      </c>
      <c r="S5">
        <f t="shared" si="1"/>
        <v>142</v>
      </c>
      <c r="T5">
        <f t="shared" si="1"/>
        <v>145</v>
      </c>
      <c r="U5">
        <f t="shared" si="1"/>
        <v>148</v>
      </c>
    </row>
    <row r="6" spans="1:21" x14ac:dyDescent="0.4">
      <c r="A6">
        <f t="shared" si="0"/>
        <v>151</v>
      </c>
      <c r="B6">
        <f t="shared" si="0"/>
        <v>154</v>
      </c>
      <c r="C6">
        <f t="shared" si="0"/>
        <v>157</v>
      </c>
      <c r="D6">
        <f t="shared" si="0"/>
        <v>160</v>
      </c>
      <c r="E6">
        <f t="shared" si="0"/>
        <v>163</v>
      </c>
      <c r="F6">
        <f t="shared" si="0"/>
        <v>166</v>
      </c>
      <c r="G6">
        <f t="shared" si="0"/>
        <v>169</v>
      </c>
      <c r="H6">
        <f t="shared" si="0"/>
        <v>172</v>
      </c>
      <c r="I6">
        <f t="shared" si="0"/>
        <v>175</v>
      </c>
      <c r="J6">
        <f t="shared" si="0"/>
        <v>178</v>
      </c>
      <c r="L6">
        <f t="shared" si="1"/>
        <v>151</v>
      </c>
      <c r="M6">
        <f t="shared" si="1"/>
        <v>154</v>
      </c>
      <c r="N6">
        <f t="shared" si="1"/>
        <v>157</v>
      </c>
      <c r="O6">
        <f t="shared" si="1"/>
        <v>160</v>
      </c>
      <c r="P6">
        <f t="shared" si="1"/>
        <v>163</v>
      </c>
      <c r="Q6">
        <f t="shared" si="1"/>
        <v>166</v>
      </c>
      <c r="R6">
        <f t="shared" si="1"/>
        <v>169</v>
      </c>
      <c r="S6">
        <f t="shared" si="1"/>
        <v>172</v>
      </c>
      <c r="T6">
        <f t="shared" si="1"/>
        <v>175</v>
      </c>
      <c r="U6">
        <f t="shared" si="1"/>
        <v>178</v>
      </c>
    </row>
    <row r="7" spans="1:21" x14ac:dyDescent="0.4">
      <c r="A7">
        <f t="shared" si="0"/>
        <v>181</v>
      </c>
      <c r="B7">
        <f t="shared" si="0"/>
        <v>184</v>
      </c>
      <c r="C7">
        <f t="shared" si="0"/>
        <v>187</v>
      </c>
      <c r="D7">
        <f t="shared" si="0"/>
        <v>190</v>
      </c>
      <c r="E7">
        <f t="shared" si="0"/>
        <v>193</v>
      </c>
      <c r="F7">
        <f t="shared" si="0"/>
        <v>196</v>
      </c>
      <c r="G7">
        <f t="shared" si="0"/>
        <v>199</v>
      </c>
      <c r="H7">
        <f t="shared" si="0"/>
        <v>202</v>
      </c>
      <c r="I7">
        <f t="shared" si="0"/>
        <v>205</v>
      </c>
      <c r="J7">
        <f t="shared" si="0"/>
        <v>208</v>
      </c>
      <c r="L7">
        <f t="shared" si="1"/>
        <v>181</v>
      </c>
      <c r="M7">
        <f t="shared" si="1"/>
        <v>184</v>
      </c>
      <c r="N7">
        <f t="shared" si="1"/>
        <v>187</v>
      </c>
      <c r="O7">
        <f t="shared" si="1"/>
        <v>190</v>
      </c>
      <c r="P7">
        <f t="shared" si="1"/>
        <v>193</v>
      </c>
      <c r="Q7">
        <f t="shared" si="1"/>
        <v>196</v>
      </c>
      <c r="R7">
        <f t="shared" si="1"/>
        <v>199</v>
      </c>
      <c r="S7">
        <f t="shared" si="1"/>
        <v>202</v>
      </c>
      <c r="T7">
        <f t="shared" si="1"/>
        <v>205</v>
      </c>
      <c r="U7">
        <f t="shared" si="1"/>
        <v>208</v>
      </c>
    </row>
    <row r="8" spans="1:21" x14ac:dyDescent="0.4">
      <c r="A8">
        <f t="shared" si="0"/>
        <v>211</v>
      </c>
      <c r="B8">
        <f t="shared" si="0"/>
        <v>214</v>
      </c>
      <c r="C8">
        <f t="shared" si="0"/>
        <v>217</v>
      </c>
      <c r="D8">
        <f t="shared" si="0"/>
        <v>220</v>
      </c>
      <c r="E8">
        <f t="shared" si="0"/>
        <v>223</v>
      </c>
      <c r="F8">
        <f t="shared" si="0"/>
        <v>226</v>
      </c>
      <c r="G8">
        <f t="shared" si="0"/>
        <v>229</v>
      </c>
      <c r="H8">
        <f t="shared" si="0"/>
        <v>232</v>
      </c>
      <c r="I8">
        <f t="shared" si="0"/>
        <v>235</v>
      </c>
      <c r="J8">
        <f t="shared" si="0"/>
        <v>238</v>
      </c>
      <c r="L8">
        <f t="shared" si="1"/>
        <v>211</v>
      </c>
      <c r="M8">
        <f t="shared" si="1"/>
        <v>214</v>
      </c>
      <c r="N8">
        <f t="shared" si="1"/>
        <v>217</v>
      </c>
      <c r="O8">
        <f t="shared" si="1"/>
        <v>220</v>
      </c>
      <c r="P8">
        <f t="shared" si="1"/>
        <v>223</v>
      </c>
      <c r="Q8">
        <f t="shared" si="1"/>
        <v>226</v>
      </c>
      <c r="R8">
        <f t="shared" si="1"/>
        <v>229</v>
      </c>
      <c r="S8">
        <f t="shared" si="1"/>
        <v>232</v>
      </c>
      <c r="T8">
        <f t="shared" si="1"/>
        <v>235</v>
      </c>
      <c r="U8">
        <f t="shared" si="1"/>
        <v>238</v>
      </c>
    </row>
    <row r="9" spans="1:21" x14ac:dyDescent="0.4">
      <c r="A9">
        <f t="shared" si="0"/>
        <v>241</v>
      </c>
      <c r="B9">
        <f t="shared" si="0"/>
        <v>244</v>
      </c>
      <c r="C9">
        <f t="shared" si="0"/>
        <v>247</v>
      </c>
      <c r="D9">
        <f t="shared" si="0"/>
        <v>250</v>
      </c>
      <c r="E9">
        <f t="shared" si="0"/>
        <v>253</v>
      </c>
      <c r="F9">
        <f t="shared" si="0"/>
        <v>256</v>
      </c>
      <c r="G9">
        <f t="shared" si="0"/>
        <v>259</v>
      </c>
      <c r="H9">
        <f t="shared" si="0"/>
        <v>262</v>
      </c>
      <c r="I9">
        <f t="shared" si="0"/>
        <v>265</v>
      </c>
      <c r="J9">
        <f t="shared" si="0"/>
        <v>268</v>
      </c>
      <c r="L9">
        <f t="shared" si="1"/>
        <v>241</v>
      </c>
      <c r="M9">
        <f t="shared" si="1"/>
        <v>244</v>
      </c>
      <c r="N9">
        <f t="shared" si="1"/>
        <v>247</v>
      </c>
      <c r="O9">
        <f t="shared" si="1"/>
        <v>250</v>
      </c>
      <c r="P9">
        <f t="shared" si="1"/>
        <v>253</v>
      </c>
      <c r="Q9">
        <f t="shared" si="1"/>
        <v>256</v>
      </c>
      <c r="R9">
        <f t="shared" si="1"/>
        <v>259</v>
      </c>
      <c r="S9">
        <f t="shared" si="1"/>
        <v>262</v>
      </c>
      <c r="T9">
        <f t="shared" si="1"/>
        <v>265</v>
      </c>
      <c r="U9">
        <f t="shared" si="1"/>
        <v>268</v>
      </c>
    </row>
    <row r="10" spans="1:21" x14ac:dyDescent="0.4">
      <c r="A10">
        <f t="shared" si="0"/>
        <v>271</v>
      </c>
      <c r="B10">
        <f t="shared" si="0"/>
        <v>274</v>
      </c>
      <c r="C10">
        <f t="shared" si="0"/>
        <v>277</v>
      </c>
      <c r="D10">
        <f t="shared" si="0"/>
        <v>280</v>
      </c>
      <c r="E10">
        <f t="shared" si="0"/>
        <v>283</v>
      </c>
      <c r="F10">
        <f t="shared" si="0"/>
        <v>286</v>
      </c>
      <c r="G10">
        <f t="shared" si="0"/>
        <v>289</v>
      </c>
      <c r="H10">
        <f t="shared" si="0"/>
        <v>292</v>
      </c>
      <c r="I10">
        <f t="shared" si="0"/>
        <v>295</v>
      </c>
      <c r="J10">
        <f t="shared" si="0"/>
        <v>298</v>
      </c>
      <c r="L10">
        <f t="shared" si="1"/>
        <v>271</v>
      </c>
      <c r="M10">
        <f t="shared" si="1"/>
        <v>274</v>
      </c>
      <c r="N10">
        <f t="shared" si="1"/>
        <v>277</v>
      </c>
      <c r="O10">
        <f t="shared" si="1"/>
        <v>280</v>
      </c>
      <c r="P10">
        <f t="shared" si="1"/>
        <v>283</v>
      </c>
      <c r="Q10">
        <f t="shared" si="1"/>
        <v>286</v>
      </c>
      <c r="R10">
        <f t="shared" si="1"/>
        <v>289</v>
      </c>
      <c r="S10">
        <f t="shared" si="1"/>
        <v>292</v>
      </c>
      <c r="T10">
        <f t="shared" si="1"/>
        <v>295</v>
      </c>
      <c r="U10">
        <f t="shared" si="1"/>
        <v>298</v>
      </c>
    </row>
    <row r="12" spans="1:21" x14ac:dyDescent="0.4">
      <c r="A12" s="1" t="s">
        <v>1</v>
      </c>
      <c r="C12" s="2" t="s">
        <v>0</v>
      </c>
    </row>
  </sheetData>
  <phoneticPr fontId="2"/>
  <hyperlinks>
    <hyperlink ref="C12" r:id="rId1" location="amp_tf=%251%24s%20%E3%82%88%E3%82%8A&amp;aoh=16764959906649&amp;referrer=https%3A%2F%2Fwww.google.com&amp;ampshare=https%3A%2F%2Fdekiru.net%2Farticle%2F22297%2F" xr:uid="{E82321AA-9622-4073-BE09-78F079A2DD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3366-04E7-4557-A284-872D59819B29}">
  <dimension ref="A1:M4"/>
  <sheetViews>
    <sheetView workbookViewId="0">
      <selection activeCell="M2" sqref="M2"/>
    </sheetView>
  </sheetViews>
  <sheetFormatPr defaultRowHeight="18.75" x14ac:dyDescent="0.4"/>
  <cols>
    <col min="6" max="6" width="2.625" customWidth="1"/>
    <col min="12" max="12" width="16.625" customWidth="1"/>
  </cols>
  <sheetData>
    <row r="1" spans="1:13" x14ac:dyDescent="0.4">
      <c r="A1">
        <f t="shared" ref="A1:K5" si="0">IF(AND(ROW()=1,COLUMN()=1),1,$A$1+(ROW()-1)*5+(COLUMN()-1)*1)</f>
        <v>1</v>
      </c>
      <c r="B1">
        <f t="shared" si="0"/>
        <v>2</v>
      </c>
      <c r="C1">
        <f t="shared" si="0"/>
        <v>3</v>
      </c>
      <c r="D1">
        <f t="shared" si="0"/>
        <v>4</v>
      </c>
      <c r="E1">
        <f t="shared" si="0"/>
        <v>5</v>
      </c>
      <c r="G1">
        <f t="shared" ref="G1:K4" si="1">IF(
    AND(
        ROW()=1,COLUMN()=7),
    1,
    $A$1+(ROW()-1)*5+(COLUMN()-7)*1
   )</f>
        <v>1</v>
      </c>
      <c r="H1">
        <f t="shared" si="1"/>
        <v>2</v>
      </c>
      <c r="I1">
        <f t="shared" si="1"/>
        <v>3</v>
      </c>
      <c r="J1">
        <f t="shared" si="1"/>
        <v>4</v>
      </c>
      <c r="K1">
        <f t="shared" si="1"/>
        <v>5</v>
      </c>
      <c r="L1" s="3" t="s">
        <v>2</v>
      </c>
      <c r="M1" s="2" t="s">
        <v>6</v>
      </c>
    </row>
    <row r="2" spans="1:13" x14ac:dyDescent="0.4">
      <c r="A2">
        <f t="shared" si="0"/>
        <v>6</v>
      </c>
      <c r="B2">
        <f t="shared" si="0"/>
        <v>7</v>
      </c>
      <c r="C2">
        <f t="shared" si="0"/>
        <v>8</v>
      </c>
      <c r="D2">
        <f t="shared" si="0"/>
        <v>9</v>
      </c>
      <c r="E2">
        <f t="shared" si="0"/>
        <v>10</v>
      </c>
      <c r="G2">
        <f t="shared" si="1"/>
        <v>6</v>
      </c>
      <c r="H2">
        <f t="shared" si="1"/>
        <v>7</v>
      </c>
      <c r="I2">
        <f t="shared" si="1"/>
        <v>8</v>
      </c>
      <c r="J2">
        <f t="shared" si="1"/>
        <v>9</v>
      </c>
      <c r="K2">
        <f t="shared" si="1"/>
        <v>10</v>
      </c>
    </row>
    <row r="3" spans="1:13" x14ac:dyDescent="0.4">
      <c r="A3">
        <f t="shared" si="0"/>
        <v>11</v>
      </c>
      <c r="B3">
        <f t="shared" si="0"/>
        <v>12</v>
      </c>
      <c r="C3">
        <f t="shared" si="0"/>
        <v>13</v>
      </c>
      <c r="D3">
        <f t="shared" si="0"/>
        <v>14</v>
      </c>
      <c r="E3">
        <f t="shared" si="0"/>
        <v>15</v>
      </c>
      <c r="G3">
        <f t="shared" si="1"/>
        <v>11</v>
      </c>
      <c r="H3">
        <f t="shared" si="1"/>
        <v>12</v>
      </c>
      <c r="I3">
        <f t="shared" si="1"/>
        <v>13</v>
      </c>
      <c r="J3">
        <f t="shared" si="1"/>
        <v>14</v>
      </c>
      <c r="K3">
        <f t="shared" si="1"/>
        <v>15</v>
      </c>
    </row>
    <row r="4" spans="1:13" x14ac:dyDescent="0.4">
      <c r="A4">
        <f t="shared" si="0"/>
        <v>16</v>
      </c>
      <c r="B4">
        <f t="shared" si="0"/>
        <v>17</v>
      </c>
      <c r="C4">
        <f t="shared" si="0"/>
        <v>18</v>
      </c>
      <c r="D4">
        <f t="shared" si="0"/>
        <v>19</v>
      </c>
      <c r="E4">
        <f t="shared" si="0"/>
        <v>20</v>
      </c>
      <c r="G4">
        <f t="shared" si="1"/>
        <v>16</v>
      </c>
      <c r="H4">
        <f t="shared" si="1"/>
        <v>17</v>
      </c>
      <c r="I4">
        <f t="shared" si="1"/>
        <v>18</v>
      </c>
      <c r="J4">
        <f t="shared" si="1"/>
        <v>19</v>
      </c>
      <c r="K4">
        <f t="shared" si="1"/>
        <v>20</v>
      </c>
    </row>
  </sheetData>
  <phoneticPr fontId="2"/>
  <hyperlinks>
    <hyperlink ref="M1" r:id="rId1" xr:uid="{9019F8F5-712A-4E65-80BD-7C54216F275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7AAB-8E66-4F52-9411-39C6D47FF7EA}">
  <dimension ref="C1:K6"/>
  <sheetViews>
    <sheetView workbookViewId="0">
      <selection activeCell="K2" sqref="K2"/>
    </sheetView>
  </sheetViews>
  <sheetFormatPr defaultRowHeight="18.75" x14ac:dyDescent="0.4"/>
  <cols>
    <col min="10" max="10" width="16.625" customWidth="1"/>
  </cols>
  <sheetData>
    <row r="1" spans="3:11" x14ac:dyDescent="0.4">
      <c r="C1" t="s">
        <v>3</v>
      </c>
      <c r="D1" s="4" t="str">
        <f t="shared" ref="D1:F1" ca="1" si="0">DBCS(TEXT(DATE(YEAR(TODAY()),COLUMN()-3,1),"m""月"""))</f>
        <v>１月</v>
      </c>
      <c r="E1" s="4" t="str">
        <f t="shared" ca="1" si="0"/>
        <v>２月</v>
      </c>
      <c r="F1" s="4" t="str">
        <f t="shared" ref="F1:I1" ca="1" si="1">DBCS(TEXT(DATE(YEAR(TODAY()),COLUMN()-3,1),"m""月"""))</f>
        <v>３月</v>
      </c>
      <c r="G1" s="4" t="str">
        <f t="shared" ca="1" si="1"/>
        <v>４月</v>
      </c>
      <c r="H1" s="4" t="str">
        <f t="shared" ca="1" si="1"/>
        <v>５月</v>
      </c>
      <c r="I1" s="4" t="str">
        <f t="shared" ca="1" si="1"/>
        <v>６月</v>
      </c>
      <c r="J1" s="3" t="s">
        <v>4</v>
      </c>
      <c r="K1" s="2" t="s">
        <v>6</v>
      </c>
    </row>
    <row r="2" spans="3:11" x14ac:dyDescent="0.4">
      <c r="C2">
        <v>1001</v>
      </c>
      <c r="D2">
        <v>65</v>
      </c>
      <c r="E2">
        <v>145</v>
      </c>
      <c r="F2">
        <v>225</v>
      </c>
      <c r="G2">
        <v>305</v>
      </c>
      <c r="H2">
        <v>385</v>
      </c>
      <c r="I2">
        <v>465</v>
      </c>
    </row>
    <row r="3" spans="3:11" x14ac:dyDescent="0.4">
      <c r="C3">
        <v>2001</v>
      </c>
      <c r="D3">
        <v>545</v>
      </c>
      <c r="E3">
        <v>625</v>
      </c>
      <c r="F3">
        <v>705</v>
      </c>
      <c r="G3">
        <v>785</v>
      </c>
      <c r="H3">
        <v>865</v>
      </c>
      <c r="I3">
        <v>945</v>
      </c>
    </row>
    <row r="4" spans="3:11" x14ac:dyDescent="0.4">
      <c r="C4">
        <v>3001</v>
      </c>
      <c r="D4">
        <v>1025</v>
      </c>
      <c r="E4">
        <v>1105</v>
      </c>
      <c r="F4">
        <v>1185</v>
      </c>
      <c r="G4">
        <v>1265</v>
      </c>
      <c r="H4">
        <v>1345</v>
      </c>
      <c r="I4">
        <v>1425</v>
      </c>
    </row>
    <row r="5" spans="3:11" x14ac:dyDescent="0.4">
      <c r="C5">
        <v>4001</v>
      </c>
      <c r="D5">
        <v>1505</v>
      </c>
      <c r="E5">
        <v>1585</v>
      </c>
      <c r="F5">
        <v>1665</v>
      </c>
      <c r="G5">
        <v>1745</v>
      </c>
      <c r="H5">
        <v>1825</v>
      </c>
      <c r="I5">
        <v>1905</v>
      </c>
    </row>
    <row r="6" spans="3:11" x14ac:dyDescent="0.4">
      <c r="C6">
        <v>5001</v>
      </c>
      <c r="D6">
        <v>1985</v>
      </c>
      <c r="E6">
        <v>2065</v>
      </c>
      <c r="F6">
        <v>2145</v>
      </c>
      <c r="G6">
        <v>2225</v>
      </c>
      <c r="H6">
        <v>2305</v>
      </c>
      <c r="I6">
        <v>2385</v>
      </c>
    </row>
  </sheetData>
  <phoneticPr fontId="2"/>
  <hyperlinks>
    <hyperlink ref="K1" r:id="rId1" xr:uid="{A9FEC636-939D-48EE-8DFE-0E132253B34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2EDE-A986-4333-95E9-192D4CE87175}">
  <dimension ref="C1:K6"/>
  <sheetViews>
    <sheetView tabSelected="1" workbookViewId="0">
      <selection activeCell="K2" sqref="K2"/>
    </sheetView>
  </sheetViews>
  <sheetFormatPr defaultRowHeight="18.75" x14ac:dyDescent="0.4"/>
  <cols>
    <col min="10" max="10" width="16.625" customWidth="1"/>
  </cols>
  <sheetData>
    <row r="1" spans="3:11" x14ac:dyDescent="0.4">
      <c r="C1" t="s">
        <v>3</v>
      </c>
      <c r="D1" s="4" t="str">
        <f t="shared" ref="D1:I1" ca="1" si="0">DBCS(TEXT(DATE(YEAR(TODAY()),COLUMN()-3,1),"m""月"""))</f>
        <v>１月</v>
      </c>
      <c r="E1" s="4" t="str">
        <f t="shared" ca="1" si="0"/>
        <v>２月</v>
      </c>
      <c r="F1" s="4" t="str">
        <f t="shared" ca="1" si="0"/>
        <v>３月</v>
      </c>
      <c r="G1" s="4" t="str">
        <f t="shared" ca="1" si="0"/>
        <v>４月</v>
      </c>
      <c r="H1" s="4" t="str">
        <f t="shared" ca="1" si="0"/>
        <v>５月</v>
      </c>
      <c r="I1" s="4" t="str">
        <f t="shared" ca="1" si="0"/>
        <v>６月</v>
      </c>
      <c r="J1" s="3" t="s">
        <v>5</v>
      </c>
      <c r="K1" s="2" t="s">
        <v>6</v>
      </c>
    </row>
    <row r="2" spans="3:11" x14ac:dyDescent="0.4">
      <c r="C2">
        <v>1001</v>
      </c>
      <c r="D2">
        <v>65</v>
      </c>
      <c r="E2">
        <v>145</v>
      </c>
      <c r="F2">
        <v>225</v>
      </c>
      <c r="G2">
        <v>305</v>
      </c>
      <c r="H2">
        <v>385</v>
      </c>
      <c r="I2">
        <v>465</v>
      </c>
    </row>
    <row r="3" spans="3:11" x14ac:dyDescent="0.4">
      <c r="C3">
        <v>2001</v>
      </c>
      <c r="D3">
        <v>545</v>
      </c>
      <c r="E3">
        <v>625</v>
      </c>
      <c r="F3">
        <v>705</v>
      </c>
      <c r="G3">
        <v>785</v>
      </c>
      <c r="H3">
        <v>865</v>
      </c>
      <c r="I3">
        <v>945</v>
      </c>
    </row>
    <row r="4" spans="3:11" x14ac:dyDescent="0.4">
      <c r="C4">
        <v>3001</v>
      </c>
      <c r="D4">
        <v>1025</v>
      </c>
      <c r="E4">
        <v>1105</v>
      </c>
      <c r="F4">
        <v>1185</v>
      </c>
      <c r="G4">
        <v>1265</v>
      </c>
      <c r="H4">
        <v>1345</v>
      </c>
      <c r="I4">
        <v>1425</v>
      </c>
    </row>
    <row r="5" spans="3:11" x14ac:dyDescent="0.4">
      <c r="C5">
        <v>4001</v>
      </c>
      <c r="D5">
        <v>1505</v>
      </c>
      <c r="E5">
        <v>1585</v>
      </c>
      <c r="F5">
        <v>1665</v>
      </c>
      <c r="G5">
        <v>1745</v>
      </c>
      <c r="H5">
        <v>1825</v>
      </c>
      <c r="I5">
        <v>1905</v>
      </c>
    </row>
    <row r="6" spans="3:11" x14ac:dyDescent="0.4">
      <c r="C6">
        <v>5001</v>
      </c>
      <c r="D6">
        <v>1985</v>
      </c>
      <c r="E6">
        <v>2065</v>
      </c>
      <c r="F6">
        <v>2145</v>
      </c>
      <c r="G6">
        <v>2225</v>
      </c>
      <c r="H6">
        <v>2305</v>
      </c>
      <c r="I6">
        <v>2385</v>
      </c>
    </row>
  </sheetData>
  <phoneticPr fontId="2"/>
  <hyperlinks>
    <hyperlink ref="K1" r:id="rId1" xr:uid="{4D7B27F0-2882-4651-8265-DACD7DA829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SEQUENCE</vt:lpstr>
      <vt:lpstr>SEQUENCE関数1</vt:lpstr>
      <vt:lpstr>SEQUENCE関数2</vt:lpstr>
      <vt:lpstr>SEQUENCE関数3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2023-02-18T23:57:54Z</dcterms:created>
  <dcterms:modified xsi:type="dcterms:W3CDTF">2023-02-27T21:10:38Z</dcterms:modified>
</cp:coreProperties>
</file>